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GoBack" localSheetId="1">'Собственники помещений'!$C$11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<sst xmlns="http://schemas.openxmlformats.org/spreadsheetml/2006/main" count="1481" uniqueCount="687">
  <si>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</si>
  <si>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</si>
  <si>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</si>
  <si>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</si>
  <si>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</si>
  <si>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</si>
  <si>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</si>
  <si>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</si>
  <si>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</si>
  <si>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</si>
  <si>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</si>
  <si>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</si>
  <si>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</si>
  <si>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</si>
  <si>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</si>
  <si>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</si>
  <si>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</si>
  <si>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</si>
  <si>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</si>
  <si>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</si>
  <si>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</si>
  <si>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</si>
  <si>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</si>
  <si>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</si>
  <si>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</si>
  <si>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</si>
  <si>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</si>
  <si>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</si>
  <si>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</si>
  <si>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</si>
  <si>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</si>
  <si>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</si>
  <si>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</si>
  <si>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</si>
  <si>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</si>
  <si>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</si>
  <si>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</si>
  <si>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</si>
  <si>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</si>
  <si>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</si>
  <si>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</si>
  <si>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</si>
  <si>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</si>
  <si>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</si>
  <si>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</si>
  <si>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</si>
  <si>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</si>
  <si>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</si>
  <si>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</si>
  <si>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</si>
  <si>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</si>
  <si>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</si>
  <si>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</si>
  <si>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</si>
  <si>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</si>
  <si>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</si>
  <si>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</si>
  <si>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</si>
  <si>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</si>
  <si>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</si>
  <si>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</si>
  <si>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</si>
  <si>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</si>
  <si>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</si>
  <si>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</si>
  <si>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</si>
  <si>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</si>
  <si>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</si>
  <si>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</si>
  <si>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</si>
  <si>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</si>
  <si>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</si>
  <si>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</si>
  <si>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</si>
  <si>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</si>
  <si>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</si>
  <si>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</si>
  <si>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</si>
  <si>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</si>
  <si>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</si>
  <si>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</si>
  <si>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</si>
  <si>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</si>
  <si>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</si>
  <si>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</si>
  <si>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</si>
  <si>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</si>
  <si>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</si>
  <si>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</si>
  <si>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</si>
  <si>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</si>
  <si>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</si>
  <si>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</si>
  <si>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</si>
  <si>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</si>
  <si>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</si>
  <si>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</si>
  <si>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</si>
  <si>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</si>
  <si>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</si>
  <si>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</si>
  <si>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</si>
  <si>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</si>
  <si>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</si>
  <si>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</si>
  <si>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</si>
  <si>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</si>
  <si>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</si>
  <si>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</si>
  <si>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</si>
  <si>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</si>
  <si>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</si>
  <si>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</si>
  <si>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</si>
  <si>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</si>
  <si>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</si>
  <si>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</si>
  <si>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</si>
  <si>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</si>
  <si>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</si>
  <si>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</si>
  <si>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</si>
  <si>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</si>
  <si>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</si>
  <si>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</si>
  <si>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</si>
  <si>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</si>
  <si>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</si>
  <si>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</si>
  <si>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</si>
  <si>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</si>
  <si>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</si>
  <si>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</si>
  <si>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</si>
  <si>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</si>
  <si>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</si>
  <si>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</si>
  <si>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</si>
  <si>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</si>
  <si>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</si>
  <si>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</si>
  <si>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</si>
  <si>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</si>
  <si>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</si>
  <si>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</si>
  <si>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</si>
  <si>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</si>
  <si>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</si>
  <si>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</si>
  <si>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</si>
  <si>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</si>
  <si>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</si>
  <si>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</si>
  <si>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</si>
  <si>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</si>
  <si>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</si>
  <si>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</si>
  <si>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</si>
  <si>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</si>
  <si>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</si>
  <si>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</si>
  <si>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</si>
  <si>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</si>
  <si>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</si>
  <si>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</si>
  <si>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</si>
  <si>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</si>
  <si>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</si>
  <si>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</si>
  <si>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</si>
  <si>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</si>
  <si>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</si>
  <si>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</si>
  <si>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</si>
  <si>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</si>
  <si>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</si>
  <si>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</si>
  <si>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</si>
  <si>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</si>
  <si>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</si>
  <si>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</si>
  <si>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</si>
  <si>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</si>
  <si>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</si>
  <si>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</si>
  <si>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</si>
  <si>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</si>
  <si>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</si>
  <si>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</si>
  <si>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</si>
  <si>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</si>
  <si>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</si>
  <si>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</si>
  <si>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</si>
  <si>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</si>
  <si>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</si>
  <si>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</si>
  <si>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</si>
  <si>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</si>
  <si>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</si>
  <si>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</si>
  <si>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</si>
  <si>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</si>
  <si>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</si>
  <si>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</si>
  <si>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</si>
  <si>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</si>
  <si>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</si>
  <si>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</si>
  <si>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</si>
  <si>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</si>
  <si>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</si>
  <si>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</si>
  <si>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</si>
  <si>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</si>
  <si>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</si>
  <si>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</si>
  <si>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</si>
  <si>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</si>
  <si>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</si>
  <si>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</si>
  <si>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</si>
  <si>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</si>
  <si>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</si>
  <si>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</si>
  <si>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</si>
  <si>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</si>
  <si>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</si>
  <si>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</si>
  <si>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</si>
  <si>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</si>
  <si>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</si>
  <si>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</si>
  <si>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</si>
  <si>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</si>
  <si>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</si>
  <si>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</si>
  <si>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</si>
  <si>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</si>
  <si>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</si>
  <si>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</si>
  <si>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</si>
  <si>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</si>
  <si>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</si>
  <si>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</si>
  <si>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</si>
  <si>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</si>
  <si>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</si>
  <si>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</si>
  <si>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</si>
  <si>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</si>
  <si>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</si>
  <si>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</si>
  <si>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</si>
  <si>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</si>
  <si>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</si>
  <si>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</si>
  <si>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</si>
  <si>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</si>
  <si>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</si>
  <si>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</si>
  <si>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</si>
  <si>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</si>
  <si>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</si>
  <si>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</si>
  <si>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</si>
  <si>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</si>
  <si>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</si>
  <si>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</si>
  <si>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</si>
  <si>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</si>
  <si>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</si>
  <si>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</si>
  <si>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</si>
  <si>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</si>
  <si>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</si>
  <si>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</si>
  <si>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</si>
  <si>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</si>
  <si>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</si>
  <si>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</si>
  <si>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</si>
  <si>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</si>
  <si>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</si>
  <si>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</si>
  <si>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</si>
  <si>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</si>
  <si>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</si>
  <si>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</si>
  <si>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</si>
  <si>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</si>
  <si>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</si>
  <si>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</si>
  <si>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</si>
  <si>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</si>
  <si>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</si>
  <si>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</si>
  <si>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</si>
  <si>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</si>
  <si>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</si>
  <si>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</si>
  <si>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</si>
  <si>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</si>
  <si>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</si>
  <si>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</si>
  <si>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</si>
  <si>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</si>
  <si>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</si>
  <si>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</si>
  <si>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</si>
  <si>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</si>
  <si>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</si>
  <si>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</si>
  <si>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</si>
  <si>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</si>
  <si>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</si>
  <si>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</si>
  <si>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</si>
  <si>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</si>
  <si>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</si>
  <si>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</si>
  <si>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</si>
  <si>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</si>
  <si>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</si>
  <si>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</si>
  <si>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</si>
  <si>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</si>
  <si>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</si>
  <si>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</si>
  <si>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</si>
  <si>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</si>
  <si>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</si>
  <si>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</si>
  <si>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</si>
  <si>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</si>
  <si>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</si>
  <si>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</si>
  <si>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</si>
  <si>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</si>
  <si>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</si>
  <si>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</si>
  <si>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</si>
  <si>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</si>
  <si>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</si>
  <si>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</si>
  <si>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</si>
  <si>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</si>
  <si>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</si>
  <si>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</si>
  <si>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</si>
  <si>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</si>
  <si>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</si>
  <si>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</si>
  <si>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</si>
  <si>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</si>
  <si>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</si>
  <si>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</si>
  <si>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</si>
  <si>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</si>
  <si>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</si>
  <si>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</si>
  <si>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</si>
  <si>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</si>
  <si>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</si>
  <si>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</si>
  <si>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</si>
  <si>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</si>
  <si>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</si>
  <si>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</si>
  <si>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</si>
  <si>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</si>
  <si>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</si>
  <si>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</si>
  <si>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</si>
  <si>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</si>
  <si>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</si>
  <si>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</si>
  <si>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</si>
  <si>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</si>
  <si>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</si>
  <si>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</si>
  <si>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</si>
  <si>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</si>
  <si>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</si>
  <si>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</si>
  <si>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</si>
  <si>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</si>
  <si>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</si>
  <si>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</si>
  <si>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</si>
  <si>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</si>
  <si>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</si>
  <si>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</si>
  <si>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</si>
  <si>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</si>
  <si>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</si>
  <si>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</si>
  <si>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</si>
  <si>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</si>
  <si>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</si>
  <si>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</si>
  <si>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</si>
  <si>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</si>
  <si>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</si>
  <si>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</si>
  <si>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</si>
  <si>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</si>
  <si>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</si>
  <si>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</si>
  <si>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</si>
  <si>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</si>
  <si>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</si>
  <si>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</si>
  <si>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</si>
  <si>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</si>
  <si>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</si>
  <si>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</si>
  <si>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</si>
  <si>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</si>
  <si>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</si>
  <si>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</si>
  <si>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</si>
  <si>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</si>
  <si>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</si>
  <si>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</si>
  <si>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</si>
  <si>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</si>
  <si>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</si>
  <si>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</si>
  <si>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</si>
  <si>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</si>
  <si>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</si>
  <si>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</si>
  <si>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</si>
  <si>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</si>
  <si>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</si>
  <si>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</si>
  <si>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</si>
  <si>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</si>
  <si>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</si>
  <si>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</si>
  <si>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</si>
  <si>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</si>
  <si>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</si>
  <si>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</si>
  <si>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</si>
  <si>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</si>
  <si>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</si>
  <si>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</si>
  <si>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</si>
  <si>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</si>
  <si>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</si>
  <si>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</si>
  <si>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</si>
  <si>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</si>
  <si>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</si>
  <si>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</si>
  <si>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</si>
  <si>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</si>
  <si>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</si>
  <si>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</si>
  <si>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</si>
  <si>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</si>
  <si>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</si>
  <si>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</si>
  <si>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</si>
  <si>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</si>
  <si>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</si>
  <si>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</si>
  <si>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</si>
  <si>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</si>
  <si>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</si>
  <si>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</si>
  <si>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</si>
  <si>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</si>
  <si>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</si>
  <si>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</si>
  <si>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</si>
  <si>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</si>
  <si>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</si>
  <si>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</si>
  <si>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</si>
  <si>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</si>
  <si>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</si>
  <si>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</si>
  <si>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</si>
  <si>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</si>
  <si>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</si>
  <si>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</si>
  <si>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</si>
  <si>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</si>
  <si>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</si>
  <si>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</si>
  <si>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</si>
  <si>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</si>
  <si>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</si>
  <si>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</si>
  <si>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</si>
  <si>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</si>
  <si>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</si>
  <si>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</si>
  <si>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</si>
  <si>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</si>
  <si>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</si>
  <si>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</si>
  <si>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</si>
  <si>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</si>
  <si>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</si>
  <si>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</si>
  <si>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</si>
  <si>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</si>
  <si>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</si>
  <si>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</si>
  <si>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</si>
  <si>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</si>
  <si>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</si>
  <si>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</si>
  <si>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</si>
  <si>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</si>
  <si>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</si>
  <si>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</si>
  <si>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</si>
  <si>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</si>
  <si>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</si>
  <si>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</si>
  <si>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</si>
  <si>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</si>
  <si>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</si>
  <si>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</si>
  <si>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</si>
  <si>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</si>
  <si>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</si>
  <si>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</si>
  <si>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</si>
  <si>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</si>
  <si>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</si>
  <si>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</si>
  <si>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</si>
  <si>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</si>
  <si>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</si>
  <si>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</si>
  <si>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</si>
  <si>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</si>
  <si>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</si>
  <si>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</si>
  <si>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</si>
  <si>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</si>
  <si>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</si>
  <si>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</si>
  <si>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</si>
  <si>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</si>
  <si>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</si>
  <si>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</si>
  <si>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</si>
  <si>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</si>
  <si>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</si>
  <si>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</si>
  <si>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</si>
  <si>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</si>
  <si>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</si>
  <si>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</si>
  <si>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</si>
  <si>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</si>
  <si>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</si>
  <si>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</si>
  <si>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Свердлова 32</t>
  </si>
  <si>
    <t xml:space="preserve">Свердлова </t>
  </si>
  <si>
    <t>32</t>
  </si>
  <si>
    <t>37</t>
  </si>
  <si>
    <t>05430000203:6</t>
  </si>
  <si>
    <t>0</t>
  </si>
  <si>
    <t>1992</t>
  </si>
  <si>
    <t xml:space="preserve">панельный </t>
  </si>
  <si>
    <t>1982</t>
  </si>
  <si>
    <t>1</t>
  </si>
  <si>
    <t>89</t>
  </si>
  <si>
    <t>50</t>
  </si>
  <si>
    <t>нет</t>
  </si>
  <si>
    <t>14,3</t>
  </si>
  <si>
    <t>57,4</t>
  </si>
  <si>
    <t>12,1</t>
  </si>
  <si>
    <t>280</t>
  </si>
  <si>
    <t>694,54</t>
  </si>
  <si>
    <t>69454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</si>
  <si>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</si>
  <si>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</si>
  <si>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</si>
  <si>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</si>
  <si>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Ж/б панели </t>
  </si>
  <si>
    <t>есть</t>
  </si>
  <si>
    <t>стальные</t>
  </si>
  <si>
    <t xml:space="preserve">неимеется </t>
  </si>
  <si>
    <t>пвх</t>
  </si>
  <si>
    <t>имеется</t>
  </si>
  <si>
    <t>21.05.2013</t>
  </si>
  <si>
    <t>Магомедова Хадижат Алиасхабовна</t>
  </si>
  <si>
    <t>Мищерин Павел Валерьевич</t>
  </si>
  <si>
    <t>Алиев  Умар Магомедович</t>
  </si>
  <si>
    <t>Абрамова Надежда Амазасповна</t>
  </si>
  <si>
    <t>Закеряев Муса Закарьяевич</t>
  </si>
  <si>
    <t>Роговая Лидия Михайловна</t>
  </si>
  <si>
    <t>Степанова Галина Ивановна</t>
  </si>
  <si>
    <t>Магомедов Магомед Магомедалиевич</t>
  </si>
  <si>
    <t>Омарова Оксана Залимхановна</t>
  </si>
  <si>
    <t>Безденежный Павел Михайлович</t>
  </si>
  <si>
    <t>Абазова Эльвира Ибрагимовна</t>
  </si>
  <si>
    <t>Гарачиева Айшат Магомедовна</t>
  </si>
  <si>
    <t>Бельгисова Надежда Тихоновна</t>
  </si>
  <si>
    <t>Магомедова Шарипат Гасановна</t>
  </si>
  <si>
    <t>Долбня Лидия Александровна</t>
  </si>
  <si>
    <t>Губарева Надежда Афанасьевна</t>
  </si>
  <si>
    <t>Свечкарев Анатолий Петрович</t>
  </si>
  <si>
    <t>Иманакова Аида Хабибулаевна</t>
  </si>
  <si>
    <t>Хаппалаев Магомед Юсупович</t>
  </si>
  <si>
    <t>Козлова Екатерина Евгеньевна</t>
  </si>
  <si>
    <t>Мамедов Магомед  Аливелиевич</t>
  </si>
  <si>
    <t>Гасанова Анжюль Залимхановна</t>
  </si>
  <si>
    <t>Мурадов Рашид Сефералиевич</t>
  </si>
  <si>
    <t>Магомедов Магомед Магомедрасулович</t>
  </si>
  <si>
    <t>Гусейнова Райсат Гамзатовна</t>
  </si>
  <si>
    <t>Идрисова Айшат Рамазановна</t>
  </si>
  <si>
    <t>Липка Владимир Николаевич</t>
  </si>
  <si>
    <t>Безденежный Николай Михайлович</t>
  </si>
  <si>
    <t>Гамзатова Зарзанат Кунтагаджиевна</t>
  </si>
  <si>
    <t>Шайдабекова Наиля Ямудиновна</t>
  </si>
  <si>
    <t>Аксютчева Анна Петровна</t>
  </si>
  <si>
    <t>Иващенко Екатерина Павловна</t>
  </si>
  <si>
    <t>Лобунец Любовь Николаевна</t>
  </si>
  <si>
    <t>жилое</t>
  </si>
  <si>
    <t>c1fb45eb-a33e-4450-aaf2-5ce4bf0851b6</t>
  </si>
  <si>
    <t xml:space="preserve">10 частное </t>
  </si>
  <si>
    <t xml:space="preserve">20 частное </t>
  </si>
  <si>
    <t xml:space="preserve"> 10 частное </t>
  </si>
  <si>
    <t>Абдулаев Магомед Абдулаевич</t>
  </si>
  <si>
    <t>РД г. Кизляр,                            ул. С. Стальского, 12</t>
  </si>
  <si>
    <t>Гасратова Кизилгюль Абдулкадыровна</t>
  </si>
  <si>
    <t>Лобунец Екатерина Григорьевна</t>
  </si>
  <si>
    <t>Ермолаев Владимир Ильич</t>
  </si>
  <si>
    <t>Хайбулаев Махач Магомедович</t>
  </si>
  <si>
    <t>Лутов Осман Асбавурович</t>
  </si>
  <si>
    <t>Якубова Залина Алимазыевна</t>
  </si>
  <si>
    <t>Умарова Саидат Михаиловна</t>
  </si>
  <si>
    <t>Аликберу Светлана Алиевна</t>
  </si>
  <si>
    <t>Третьякова Елена Алексеевна</t>
  </si>
  <si>
    <t>Афиногенова Ирина Дмитриевна</t>
  </si>
  <si>
    <t>Старикова Валентина Николаевна</t>
  </si>
  <si>
    <t>Картакаева Айбике Ахматовна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</si>
  <si>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</si>
  <si>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</si>
  <si>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</si>
  <si>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</si>
  <si>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</si>
  <si>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</si>
  <si>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18 декабря 2022  г.</t>
  </si>
  <si>
    <t>Петриашвили Ирина Николаевна</t>
  </si>
  <si>
    <t>Закиряева Калимат Башларовна</t>
  </si>
  <si>
    <t>Абдулхаликов Магомед Абдулхаликович</t>
  </si>
  <si>
    <t>Магомедова Зейнаб Магомеднасировна</t>
  </si>
  <si>
    <t>Мусалов Махач Иманшапиевич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</si>
  <si>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</si>
  <si>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</si>
  <si>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</si>
  <si>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</si>
  <si>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</si>
  <si>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</si>
  <si>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</si>
  <si>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</si>
  <si>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</si>
  <si>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</si>
  <si>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</si>
  <si>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</si>
  <si>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</si>
  <si>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</si>
  <si>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</si>
  <si>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</si>
  <si>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</si>
  <si>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</si>
  <si>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</si>
  <si>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</si>
  <si>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</si>
  <si>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</si>
  <si>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</si>
  <si>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</si>
  <si>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</si>
  <si>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</si>
  <si>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</si>
  <si>
    <t>2708,7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</si>
</sst>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562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565</v>
      </c>
      <c r="B5" s="145"/>
      <c r="C5" s="145"/>
      <c r="D5" s="14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3" t="s">
        <v>184</v>
      </c>
      <c r="C7" s="134"/>
      <c r="D7" s="135"/>
    </row>
    <row r="8" spans="1:4" s="27" customFormat="1" ht="25.5" x14ac:dyDescent="0.25">
      <c r="A8" s="7" t="s">
        <v>185</v>
      </c>
      <c r="B8" s="32" t="s">
        <v>209</v>
      </c>
      <c r="C8" s="48" t="s">
        <v>685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567</v>
      </c>
      <c r="D10" s="34" t="s">
        <v>207</v>
      </c>
    </row>
    <row r="11" spans="1:4" s="27" customFormat="1" ht="45" customHeight="1" x14ac:dyDescent="0.25">
      <c r="A11" s="7" t="s">
        <v>188</v>
      </c>
      <c r="B11" s="32" t="s">
        <v>212</v>
      </c>
      <c r="C11" s="48" t="s">
        <v>629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570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571</v>
      </c>
      <c r="D15" s="81" t="s">
        <v>491</v>
      </c>
    </row>
    <row r="16" spans="1:4" s="27" customFormat="1" x14ac:dyDescent="0.25">
      <c r="A16" s="51" t="s">
        <v>191</v>
      </c>
      <c r="B16" s="138" t="s">
        <v>11</v>
      </c>
      <c r="C16" s="139"/>
      <c r="D16" s="140"/>
    </row>
    <row r="17" spans="1:11" s="27" customFormat="1" ht="38.25" x14ac:dyDescent="0.25">
      <c r="A17" s="7" t="s">
        <v>192</v>
      </c>
      <c r="B17" s="32" t="s">
        <v>13</v>
      </c>
      <c r="C17" s="48" t="s">
        <v>572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574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577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577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580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686</v>
      </c>
      <c r="D32" s="34" t="s">
        <v>34</v>
      </c>
    </row>
    <row r="33" spans="1:4" s="27" customFormat="1" x14ac:dyDescent="0.25">
      <c r="A33" s="52" t="s">
        <v>203</v>
      </c>
      <c r="B33" s="131" t="s">
        <v>35</v>
      </c>
      <c r="C33" s="131"/>
      <c r="D33" s="132"/>
    </row>
    <row r="34" spans="1:4" s="27" customFormat="1" x14ac:dyDescent="0.25">
      <c r="A34" s="43" t="s">
        <v>204</v>
      </c>
      <c r="B34" s="36" t="s">
        <v>36</v>
      </c>
      <c r="C34" s="39" t="s">
        <v>581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570</v>
      </c>
      <c r="D35" s="34" t="s">
        <v>37</v>
      </c>
    </row>
    <row r="36" spans="1:4" s="27" customFormat="1" x14ac:dyDescent="0.25">
      <c r="A36" s="52" t="s">
        <v>12</v>
      </c>
      <c r="B36" s="130" t="s">
        <v>39</v>
      </c>
      <c r="C36" s="131"/>
      <c r="D36" s="132"/>
    </row>
    <row r="37" spans="1:4" s="27" customFormat="1" x14ac:dyDescent="0.25">
      <c r="A37" s="11" t="s">
        <v>213</v>
      </c>
      <c r="B37" s="40" t="s">
        <v>40</v>
      </c>
      <c r="C37" s="41" t="s">
        <v>582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583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583</v>
      </c>
      <c r="D42" s="38" t="s">
        <v>37</v>
      </c>
    </row>
    <row r="43" spans="1:4" s="27" customFormat="1" x14ac:dyDescent="0.25">
      <c r="A43" s="29" t="s">
        <v>15</v>
      </c>
      <c r="B43" s="133" t="s">
        <v>46</v>
      </c>
      <c r="C43" s="134"/>
      <c r="D43" s="135"/>
    </row>
    <row r="44" spans="1:4" s="27" customFormat="1" ht="51" x14ac:dyDescent="0.25">
      <c r="A44" s="10" t="s">
        <v>219</v>
      </c>
      <c r="B44" s="37" t="s">
        <v>47</v>
      </c>
      <c r="C44" s="120" t="s">
        <v>576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570</v>
      </c>
      <c r="D47" s="122" t="s">
        <v>54</v>
      </c>
    </row>
    <row r="48" spans="1:4" s="27" customFormat="1" x14ac:dyDescent="0.25">
      <c r="A48" s="30" t="s">
        <v>18</v>
      </c>
      <c r="B48" s="136" t="s">
        <v>73</v>
      </c>
      <c r="C48" s="131"/>
      <c r="D48" s="132"/>
    </row>
    <row r="49" spans="1:4" s="27" customFormat="1" ht="63.75" x14ac:dyDescent="0.25">
      <c r="A49" s="7" t="s">
        <v>223</v>
      </c>
      <c r="B49" s="32" t="s">
        <v>74</v>
      </c>
      <c r="C49" s="33" t="s">
        <v>570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570</v>
      </c>
      <c r="D52" s="122" t="s">
        <v>81</v>
      </c>
    </row>
    <row r="53" spans="1:4" s="27" customFormat="1" x14ac:dyDescent="0.25">
      <c r="A53" s="137" t="s">
        <v>55</v>
      </c>
      <c r="B53" s="137"/>
      <c r="C53" s="137"/>
      <c r="D53" s="137"/>
    </row>
    <row r="54" spans="1:4" s="27" customFormat="1" x14ac:dyDescent="0.25">
      <c r="A54" s="29" t="s">
        <v>21</v>
      </c>
      <c r="B54" s="133" t="s">
        <v>56</v>
      </c>
      <c r="C54" s="134"/>
      <c r="D54" s="135"/>
    </row>
    <row r="55" spans="1:4" s="27" customFormat="1" ht="25.5" x14ac:dyDescent="0.25">
      <c r="A55" s="7" t="s">
        <v>230</v>
      </c>
      <c r="B55" s="32" t="s">
        <v>57</v>
      </c>
      <c r="C55" s="48" t="s">
        <v>630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631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632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570</v>
      </c>
      <c r="D61" s="34" t="s">
        <v>58</v>
      </c>
    </row>
    <row r="62" spans="1:4" s="27" customFormat="1" x14ac:dyDescent="0.25">
      <c r="A62" s="30" t="s">
        <v>236</v>
      </c>
      <c r="B62" s="136" t="s">
        <v>65</v>
      </c>
      <c r="C62" s="131"/>
      <c r="D62" s="132"/>
    </row>
    <row r="63" spans="1:4" s="27" customFormat="1" ht="25.5" x14ac:dyDescent="0.25">
      <c r="A63" s="7" t="s">
        <v>237</v>
      </c>
      <c r="B63" s="32" t="s">
        <v>59</v>
      </c>
      <c r="C63" s="48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570</v>
      </c>
      <c r="D68" s="34" t="s">
        <v>58</v>
      </c>
    </row>
    <row r="69" spans="1:4" s="27" customFormat="1" x14ac:dyDescent="0.25">
      <c r="A69" s="30" t="s">
        <v>242</v>
      </c>
      <c r="B69" s="136" t="s">
        <v>66</v>
      </c>
      <c r="C69" s="131"/>
      <c r="D69" s="132"/>
    </row>
    <row r="70" spans="1:4" s="27" customFormat="1" x14ac:dyDescent="0.25">
      <c r="A70" s="7" t="s">
        <v>243</v>
      </c>
      <c r="B70" s="36" t="s">
        <v>67</v>
      </c>
      <c r="C70" s="48" t="s">
        <v>570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zoomScale="120" zoomScaleNormal="120" workbookViewId="0">
      <selection activeCell="C53" sqref="C53"/>
    </sheetView>
  </sheetViews>
  <sheetFormatPr defaultRowHeight="15" x14ac:dyDescent="0.25"/>
  <cols>
    <col min="1" max="1" width="34.5703125" customWidth="1"/>
    <col min="2" max="2" width="15.7109375" customWidth="1"/>
    <col min="3" max="3" width="45.710937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3" t="s">
        <v>502</v>
      </c>
      <c r="B3" s="124" t="s">
        <v>351</v>
      </c>
      <c r="C3" s="125" t="s">
        <v>348</v>
      </c>
      <c r="D3" s="123" t="s">
        <v>349</v>
      </c>
      <c r="E3" s="123" t="s">
        <v>350</v>
      </c>
    </row>
    <row r="4" spans="1:5" x14ac:dyDescent="0.25">
      <c r="A4" s="126">
        <v>1</v>
      </c>
      <c r="B4" s="127" t="s">
        <v>628</v>
      </c>
      <c r="C4" s="126" t="s">
        <v>595</v>
      </c>
      <c r="D4" s="126">
        <v>29.1</v>
      </c>
      <c r="E4" s="128">
        <v>16.8</v>
      </c>
    </row>
    <row r="5" spans="1:5" x14ac:dyDescent="0.25">
      <c r="A5" s="126">
        <v>2</v>
      </c>
      <c r="B5" s="127" t="s">
        <v>628</v>
      </c>
      <c r="C5" s="126" t="s">
        <v>596</v>
      </c>
      <c r="D5" s="126">
        <v>43.9</v>
      </c>
      <c r="E5" s="128">
        <v>27.5</v>
      </c>
    </row>
    <row r="6" spans="1:5" x14ac:dyDescent="0.25">
      <c r="A6" s="126">
        <v>3</v>
      </c>
      <c r="B6" s="127" t="s">
        <v>628</v>
      </c>
      <c r="C6" s="126" t="s">
        <v>597</v>
      </c>
      <c r="D6" s="126">
        <v>61.1</v>
      </c>
      <c r="E6" s="128">
        <v>45.2</v>
      </c>
    </row>
    <row r="7" spans="1:5" x14ac:dyDescent="0.25">
      <c r="A7" s="126">
        <v>4</v>
      </c>
      <c r="B7" s="127" t="s">
        <v>628</v>
      </c>
      <c r="C7" s="126" t="s">
        <v>598</v>
      </c>
      <c r="D7" s="126">
        <v>29.1</v>
      </c>
      <c r="E7" s="128">
        <v>16.8</v>
      </c>
    </row>
    <row r="8" spans="1:5" x14ac:dyDescent="0.25">
      <c r="A8" s="126">
        <v>5</v>
      </c>
      <c r="B8" s="127" t="s">
        <v>628</v>
      </c>
      <c r="C8" s="126" t="s">
        <v>654</v>
      </c>
      <c r="D8" s="126">
        <v>43.9</v>
      </c>
      <c r="E8" s="128">
        <v>27.5</v>
      </c>
    </row>
    <row r="9" spans="1:5" x14ac:dyDescent="0.25">
      <c r="A9" s="126">
        <v>6</v>
      </c>
      <c r="B9" s="127" t="s">
        <v>628</v>
      </c>
      <c r="C9" s="126" t="s">
        <v>599</v>
      </c>
      <c r="D9" s="126">
        <v>61.1</v>
      </c>
      <c r="E9" s="128">
        <v>45.2</v>
      </c>
    </row>
    <row r="10" spans="1:5" x14ac:dyDescent="0.25">
      <c r="A10" s="126">
        <v>7</v>
      </c>
      <c r="B10" s="127" t="s">
        <v>628</v>
      </c>
      <c r="C10" s="126" t="s">
        <v>600</v>
      </c>
      <c r="D10" s="126">
        <v>29.1</v>
      </c>
      <c r="E10" s="128">
        <v>16.8</v>
      </c>
    </row>
    <row r="11" spans="1:5" x14ac:dyDescent="0.25">
      <c r="A11" s="126">
        <v>8</v>
      </c>
      <c r="B11" s="127" t="s">
        <v>628</v>
      </c>
      <c r="C11" s="126" t="s">
        <v>655</v>
      </c>
      <c r="D11" s="126">
        <v>43.9</v>
      </c>
      <c r="E11" s="128">
        <v>27.5</v>
      </c>
    </row>
    <row r="12" spans="1:5" x14ac:dyDescent="0.25">
      <c r="A12" s="126">
        <v>9</v>
      </c>
      <c r="B12" s="127" t="s">
        <v>628</v>
      </c>
      <c r="C12" s="126" t="s">
        <v>635</v>
      </c>
      <c r="D12" s="126">
        <v>62.2</v>
      </c>
      <c r="E12" s="128">
        <v>45.2</v>
      </c>
    </row>
    <row r="13" spans="1:5" x14ac:dyDescent="0.25">
      <c r="A13" s="126">
        <v>10</v>
      </c>
      <c r="B13" s="127" t="s">
        <v>628</v>
      </c>
      <c r="C13" s="126" t="s">
        <v>636</v>
      </c>
      <c r="D13" s="126">
        <v>29.1</v>
      </c>
      <c r="E13" s="128">
        <v>16.8</v>
      </c>
    </row>
    <row r="14" spans="1:5" x14ac:dyDescent="0.25">
      <c r="A14" s="126">
        <v>11</v>
      </c>
      <c r="B14" s="127" t="s">
        <v>628</v>
      </c>
      <c r="C14" s="126" t="s">
        <v>601</v>
      </c>
      <c r="D14" s="126">
        <v>43.9</v>
      </c>
      <c r="E14" s="128">
        <v>27.5</v>
      </c>
    </row>
    <row r="15" spans="1:5" ht="17.25" customHeight="1" x14ac:dyDescent="0.25">
      <c r="A15" s="126">
        <v>12</v>
      </c>
      <c r="B15" s="127" t="s">
        <v>628</v>
      </c>
      <c r="C15" s="126" t="s">
        <v>602</v>
      </c>
      <c r="D15" s="126">
        <v>60.9</v>
      </c>
      <c r="E15" s="128">
        <v>45.2</v>
      </c>
    </row>
    <row r="16" spans="1:5" x14ac:dyDescent="0.25">
      <c r="A16" s="126">
        <v>13</v>
      </c>
      <c r="B16" s="127" t="s">
        <v>628</v>
      </c>
      <c r="C16" s="126" t="s">
        <v>603</v>
      </c>
      <c r="D16" s="126">
        <v>29.1</v>
      </c>
      <c r="E16" s="128">
        <v>16.8</v>
      </c>
    </row>
    <row r="17" spans="1:5" x14ac:dyDescent="0.25">
      <c r="A17" s="126">
        <v>14</v>
      </c>
      <c r="B17" s="127" t="s">
        <v>628</v>
      </c>
      <c r="C17" s="126" t="s">
        <v>604</v>
      </c>
      <c r="D17" s="126">
        <v>43.9</v>
      </c>
      <c r="E17" s="128">
        <v>27.5</v>
      </c>
    </row>
    <row r="18" spans="1:5" x14ac:dyDescent="0.25">
      <c r="A18" s="126">
        <v>15</v>
      </c>
      <c r="B18" s="127" t="s">
        <v>628</v>
      </c>
      <c r="C18" s="126" t="s">
        <v>605</v>
      </c>
      <c r="D18" s="126">
        <v>59.9</v>
      </c>
      <c r="E18" s="128">
        <v>45.2</v>
      </c>
    </row>
    <row r="19" spans="1:5" x14ac:dyDescent="0.25">
      <c r="A19" s="126">
        <v>16</v>
      </c>
      <c r="B19" s="127" t="s">
        <v>628</v>
      </c>
      <c r="C19" s="126" t="s">
        <v>606</v>
      </c>
      <c r="D19" s="126">
        <v>61.1</v>
      </c>
      <c r="E19" s="128">
        <v>44.7</v>
      </c>
    </row>
    <row r="20" spans="1:5" x14ac:dyDescent="0.25">
      <c r="A20" s="126">
        <v>17</v>
      </c>
      <c r="B20" s="127" t="s">
        <v>628</v>
      </c>
      <c r="C20" s="126" t="s">
        <v>637</v>
      </c>
      <c r="D20" s="126">
        <v>74.3</v>
      </c>
      <c r="E20" s="128">
        <v>59</v>
      </c>
    </row>
    <row r="21" spans="1:5" x14ac:dyDescent="0.25">
      <c r="A21" s="126">
        <v>18</v>
      </c>
      <c r="B21" s="127" t="s">
        <v>628</v>
      </c>
      <c r="C21" s="126" t="s">
        <v>607</v>
      </c>
      <c r="D21" s="126">
        <v>60</v>
      </c>
      <c r="E21" s="128">
        <v>44.7</v>
      </c>
    </row>
    <row r="22" spans="1:5" x14ac:dyDescent="0.25">
      <c r="A22" s="126">
        <v>19</v>
      </c>
      <c r="B22" s="127" t="s">
        <v>628</v>
      </c>
      <c r="C22" s="126" t="s">
        <v>608</v>
      </c>
      <c r="D22" s="126">
        <v>74.3</v>
      </c>
      <c r="E22" s="128">
        <v>59</v>
      </c>
    </row>
    <row r="23" spans="1:5" x14ac:dyDescent="0.25">
      <c r="A23" s="126">
        <v>20</v>
      </c>
      <c r="B23" s="127" t="s">
        <v>628</v>
      </c>
      <c r="C23" s="126" t="s">
        <v>638</v>
      </c>
      <c r="D23" s="126">
        <v>60</v>
      </c>
      <c r="E23" s="128">
        <v>44.7</v>
      </c>
    </row>
    <row r="24" spans="1:5" x14ac:dyDescent="0.25">
      <c r="A24" s="126">
        <v>21</v>
      </c>
      <c r="B24" s="127" t="s">
        <v>628</v>
      </c>
      <c r="C24" s="126" t="s">
        <v>656</v>
      </c>
      <c r="D24" s="126">
        <v>74.3</v>
      </c>
      <c r="E24" s="128">
        <v>59</v>
      </c>
    </row>
    <row r="25" spans="1:5" x14ac:dyDescent="0.25">
      <c r="A25" s="126">
        <v>22</v>
      </c>
      <c r="B25" s="127" t="s">
        <v>628</v>
      </c>
      <c r="C25" s="126" t="s">
        <v>609</v>
      </c>
      <c r="D25" s="126">
        <v>60</v>
      </c>
      <c r="E25" s="129">
        <v>44.7</v>
      </c>
    </row>
    <row r="26" spans="1:5" x14ac:dyDescent="0.25">
      <c r="A26" s="126">
        <v>23</v>
      </c>
      <c r="B26" s="127" t="s">
        <v>628</v>
      </c>
      <c r="C26" s="126" t="s">
        <v>610</v>
      </c>
      <c r="D26" s="126">
        <v>72.7</v>
      </c>
      <c r="E26" s="129">
        <v>59</v>
      </c>
    </row>
    <row r="27" spans="1:5" x14ac:dyDescent="0.25">
      <c r="A27" s="126">
        <v>24</v>
      </c>
      <c r="B27" s="127" t="s">
        <v>628</v>
      </c>
      <c r="C27" s="126" t="s">
        <v>611</v>
      </c>
      <c r="D27" s="126">
        <v>60</v>
      </c>
      <c r="E27" s="129">
        <v>44.7</v>
      </c>
    </row>
    <row r="28" spans="1:5" x14ac:dyDescent="0.25">
      <c r="A28" s="126">
        <v>25</v>
      </c>
      <c r="B28" s="127" t="s">
        <v>628</v>
      </c>
      <c r="C28" s="126" t="s">
        <v>657</v>
      </c>
      <c r="D28" s="126">
        <v>74.3</v>
      </c>
      <c r="E28" s="129">
        <v>59</v>
      </c>
    </row>
    <row r="29" spans="1:5" x14ac:dyDescent="0.25">
      <c r="A29" s="126">
        <v>26</v>
      </c>
      <c r="B29" s="127" t="s">
        <v>628</v>
      </c>
      <c r="C29" s="126" t="s">
        <v>612</v>
      </c>
      <c r="D29" s="126">
        <v>74.3</v>
      </c>
      <c r="E29" s="129">
        <v>59</v>
      </c>
    </row>
    <row r="30" spans="1:5" x14ac:dyDescent="0.25">
      <c r="A30" s="126">
        <v>27</v>
      </c>
      <c r="B30" s="127" t="s">
        <v>628</v>
      </c>
      <c r="C30" s="126" t="s">
        <v>639</v>
      </c>
      <c r="D30" s="126">
        <v>60.4</v>
      </c>
      <c r="E30" s="129">
        <v>45.2</v>
      </c>
    </row>
    <row r="31" spans="1:5" x14ac:dyDescent="0.25">
      <c r="A31" s="126">
        <v>28</v>
      </c>
      <c r="B31" s="127" t="s">
        <v>628</v>
      </c>
      <c r="C31" s="126" t="s">
        <v>613</v>
      </c>
      <c r="D31" s="126">
        <v>74.3</v>
      </c>
      <c r="E31" s="129">
        <v>59</v>
      </c>
    </row>
    <row r="32" spans="1:5" x14ac:dyDescent="0.25">
      <c r="A32" s="126">
        <v>29</v>
      </c>
      <c r="B32" s="127" t="s">
        <v>628</v>
      </c>
      <c r="C32" s="126" t="s">
        <v>614</v>
      </c>
      <c r="D32" s="126">
        <v>60.4</v>
      </c>
      <c r="E32" s="129">
        <v>45.2</v>
      </c>
    </row>
    <row r="33" spans="1:5" x14ac:dyDescent="0.25">
      <c r="A33" s="126">
        <v>30</v>
      </c>
      <c r="B33" s="127" t="s">
        <v>628</v>
      </c>
      <c r="C33" s="126" t="s">
        <v>658</v>
      </c>
      <c r="D33" s="126">
        <v>74.3</v>
      </c>
      <c r="E33" s="129">
        <v>59</v>
      </c>
    </row>
    <row r="34" spans="1:5" x14ac:dyDescent="0.25">
      <c r="A34" s="126">
        <v>31</v>
      </c>
      <c r="B34" s="127" t="s">
        <v>628</v>
      </c>
      <c r="C34" s="126" t="s">
        <v>615</v>
      </c>
      <c r="D34" s="126">
        <v>60.4</v>
      </c>
      <c r="E34" s="129">
        <v>45.2</v>
      </c>
    </row>
    <row r="35" spans="1:5" x14ac:dyDescent="0.25">
      <c r="A35" s="126">
        <v>32</v>
      </c>
      <c r="B35" s="127" t="s">
        <v>628</v>
      </c>
      <c r="C35" s="126" t="s">
        <v>616</v>
      </c>
      <c r="D35" s="126">
        <v>74.3</v>
      </c>
      <c r="E35" s="129">
        <v>59</v>
      </c>
    </row>
    <row r="36" spans="1:5" x14ac:dyDescent="0.25">
      <c r="A36" s="126">
        <v>33</v>
      </c>
      <c r="B36" s="127" t="s">
        <v>628</v>
      </c>
      <c r="C36" s="126" t="s">
        <v>640</v>
      </c>
      <c r="D36" s="126">
        <v>60.4</v>
      </c>
      <c r="E36" s="129">
        <v>45.2</v>
      </c>
    </row>
    <row r="37" spans="1:5" x14ac:dyDescent="0.25">
      <c r="A37" s="126">
        <v>34</v>
      </c>
      <c r="B37" s="127" t="s">
        <v>628</v>
      </c>
      <c r="C37" s="126" t="s">
        <v>641</v>
      </c>
      <c r="D37" s="126">
        <v>73.400000000000006</v>
      </c>
      <c r="E37" s="129">
        <v>59</v>
      </c>
    </row>
    <row r="38" spans="1:5" x14ac:dyDescent="0.25">
      <c r="A38" s="126">
        <v>35</v>
      </c>
      <c r="B38" s="127" t="s">
        <v>628</v>
      </c>
      <c r="C38" s="126" t="s">
        <v>642</v>
      </c>
      <c r="D38" s="126">
        <v>60.5</v>
      </c>
      <c r="E38" s="129">
        <v>45.2</v>
      </c>
    </row>
    <row r="39" spans="1:5" x14ac:dyDescent="0.25">
      <c r="A39" s="126">
        <v>36</v>
      </c>
      <c r="B39" s="127" t="s">
        <v>628</v>
      </c>
      <c r="C39" s="126" t="s">
        <v>617</v>
      </c>
      <c r="D39" s="126">
        <v>61.6</v>
      </c>
      <c r="E39" s="129">
        <v>45.7</v>
      </c>
    </row>
    <row r="40" spans="1:5" ht="15" customHeight="1" x14ac:dyDescent="0.25">
      <c r="A40" s="126">
        <v>37</v>
      </c>
      <c r="B40" s="127" t="s">
        <v>628</v>
      </c>
      <c r="C40" s="126" t="s">
        <v>618</v>
      </c>
      <c r="D40" s="126">
        <v>43.9</v>
      </c>
      <c r="E40" s="129">
        <v>27.5</v>
      </c>
    </row>
    <row r="41" spans="1:5" x14ac:dyDescent="0.25">
      <c r="A41" s="126">
        <v>38</v>
      </c>
      <c r="B41" s="127" t="s">
        <v>628</v>
      </c>
      <c r="C41" s="126" t="s">
        <v>619</v>
      </c>
      <c r="D41" s="126">
        <v>29.1</v>
      </c>
      <c r="E41" s="129">
        <v>16.8</v>
      </c>
    </row>
    <row r="42" spans="1:5" x14ac:dyDescent="0.25">
      <c r="A42" s="126">
        <v>39</v>
      </c>
      <c r="B42" s="127" t="s">
        <v>628</v>
      </c>
      <c r="C42" s="126" t="s">
        <v>620</v>
      </c>
      <c r="D42" s="126">
        <v>61.6</v>
      </c>
      <c r="E42" s="129">
        <v>45.7</v>
      </c>
    </row>
    <row r="43" spans="1:5" x14ac:dyDescent="0.25">
      <c r="A43" s="126">
        <v>40</v>
      </c>
      <c r="B43" s="127" t="s">
        <v>628</v>
      </c>
      <c r="C43" s="126" t="s">
        <v>621</v>
      </c>
      <c r="D43" s="126">
        <v>43.9</v>
      </c>
      <c r="E43" s="129">
        <v>27.5</v>
      </c>
    </row>
    <row r="44" spans="1:5" x14ac:dyDescent="0.25">
      <c r="A44" s="126">
        <v>41</v>
      </c>
      <c r="B44" s="127" t="s">
        <v>628</v>
      </c>
      <c r="C44" s="126" t="s">
        <v>643</v>
      </c>
      <c r="D44" s="126">
        <v>29.1</v>
      </c>
      <c r="E44" s="129">
        <v>16.8</v>
      </c>
    </row>
    <row r="45" spans="1:5" x14ac:dyDescent="0.25">
      <c r="A45" s="126">
        <v>42</v>
      </c>
      <c r="B45" s="127" t="s">
        <v>628</v>
      </c>
      <c r="C45" s="126" t="s">
        <v>622</v>
      </c>
      <c r="D45" s="126">
        <v>61.6</v>
      </c>
      <c r="E45" s="129">
        <v>45.7</v>
      </c>
    </row>
    <row r="46" spans="1:5" x14ac:dyDescent="0.25">
      <c r="A46" s="126">
        <v>43</v>
      </c>
      <c r="B46" s="127" t="s">
        <v>628</v>
      </c>
      <c r="C46" s="126" t="s">
        <v>644</v>
      </c>
      <c r="D46" s="126">
        <v>43.9</v>
      </c>
      <c r="E46" s="129">
        <v>27.5</v>
      </c>
    </row>
    <row r="47" spans="1:5" x14ac:dyDescent="0.25">
      <c r="A47" s="126">
        <v>44</v>
      </c>
      <c r="B47" s="127" t="s">
        <v>628</v>
      </c>
      <c r="C47" s="126" t="s">
        <v>623</v>
      </c>
      <c r="D47" s="126">
        <v>29.1</v>
      </c>
      <c r="E47" s="129">
        <v>16.8</v>
      </c>
    </row>
    <row r="48" spans="1:5" x14ac:dyDescent="0.25">
      <c r="A48" s="126">
        <v>45</v>
      </c>
      <c r="B48" s="127" t="s">
        <v>628</v>
      </c>
      <c r="C48" s="126" t="s">
        <v>624</v>
      </c>
      <c r="D48" s="126">
        <v>61.6</v>
      </c>
      <c r="E48" s="129">
        <v>45.7</v>
      </c>
    </row>
    <row r="49" spans="1:5" x14ac:dyDescent="0.25">
      <c r="A49" s="126">
        <v>46</v>
      </c>
      <c r="B49" s="127" t="s">
        <v>628</v>
      </c>
      <c r="C49" s="126" t="s">
        <v>625</v>
      </c>
      <c r="D49" s="126">
        <v>43.9</v>
      </c>
      <c r="E49" s="129">
        <v>27.3</v>
      </c>
    </row>
    <row r="50" spans="1:5" x14ac:dyDescent="0.25">
      <c r="A50" s="126">
        <v>47</v>
      </c>
      <c r="B50" s="127" t="s">
        <v>628</v>
      </c>
      <c r="C50" s="126" t="s">
        <v>645</v>
      </c>
      <c r="D50" s="126">
        <v>29.1</v>
      </c>
      <c r="E50" s="129">
        <v>16.8</v>
      </c>
    </row>
    <row r="51" spans="1:5" x14ac:dyDescent="0.25">
      <c r="A51" s="126">
        <v>48</v>
      </c>
      <c r="B51" s="127" t="s">
        <v>628</v>
      </c>
      <c r="C51" s="126" t="s">
        <v>646</v>
      </c>
      <c r="D51" s="126">
        <v>61.5</v>
      </c>
      <c r="E51" s="129">
        <v>45.7</v>
      </c>
    </row>
    <row r="52" spans="1:5" x14ac:dyDescent="0.25">
      <c r="A52" s="126">
        <v>49</v>
      </c>
      <c r="B52" s="127" t="s">
        <v>628</v>
      </c>
      <c r="C52" s="126" t="s">
        <v>626</v>
      </c>
      <c r="D52" s="126">
        <v>43.9</v>
      </c>
      <c r="E52" s="129">
        <v>27.5</v>
      </c>
    </row>
    <row r="53" spans="1:5" x14ac:dyDescent="0.25">
      <c r="A53" s="126">
        <v>50</v>
      </c>
      <c r="B53" s="127" t="s">
        <v>628</v>
      </c>
      <c r="C53" s="126" t="s">
        <v>627</v>
      </c>
      <c r="D53" s="126">
        <v>29.1</v>
      </c>
      <c r="E53" s="129">
        <v>16.8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236.3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37.24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584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59" t="s">
        <v>105</v>
      </c>
      <c r="C14" s="159"/>
      <c r="D14" s="159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906.58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42.24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6" t="s">
        <v>106</v>
      </c>
      <c r="C25" s="156"/>
      <c r="D25" s="156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2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1399.6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42.24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63" t="s">
        <v>107</v>
      </c>
      <c r="C36" s="163"/>
      <c r="D36" s="163"/>
    </row>
    <row r="37" spans="1:4" x14ac:dyDescent="0.25">
      <c r="A37" s="7" t="s">
        <v>213</v>
      </c>
      <c r="B37" s="47" t="s">
        <v>251</v>
      </c>
      <c r="C37" s="45" t="s">
        <v>589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695.54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22.22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60" t="s">
        <v>108</v>
      </c>
      <c r="C47" s="161"/>
      <c r="D47" s="162"/>
    </row>
    <row r="48" spans="1:4" x14ac:dyDescent="0.25">
      <c r="A48" s="29">
        <v>5</v>
      </c>
      <c r="B48" s="148" t="s">
        <v>109</v>
      </c>
      <c r="C48" s="148"/>
      <c r="D48" s="148"/>
    </row>
    <row r="49" spans="1:4" x14ac:dyDescent="0.25">
      <c r="A49" s="7" t="s">
        <v>219</v>
      </c>
      <c r="B49" s="47" t="s">
        <v>251</v>
      </c>
      <c r="C49" s="45" t="s">
        <v>589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590</v>
      </c>
      <c r="D51" s="87" t="s">
        <v>509</v>
      </c>
    </row>
    <row r="52" spans="1:4" x14ac:dyDescent="0.25">
      <c r="A52" s="7"/>
      <c r="B52" s="149" t="s">
        <v>90</v>
      </c>
      <c r="C52" s="149"/>
      <c r="D52" s="14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68.239999999999995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6" t="s">
        <v>114</v>
      </c>
      <c r="C61" s="156"/>
      <c r="D61" s="156"/>
    </row>
    <row r="62" spans="1:4" x14ac:dyDescent="0.25">
      <c r="A62" s="7" t="s">
        <v>223</v>
      </c>
      <c r="B62" s="47" t="s">
        <v>251</v>
      </c>
      <c r="C62" s="45" t="s">
        <v>589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592</v>
      </c>
      <c r="D64" s="87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68.22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6" t="s">
        <v>116</v>
      </c>
      <c r="C73" s="156"/>
      <c r="D73" s="156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68.22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6" t="s">
        <v>117</v>
      </c>
      <c r="C83" s="156"/>
      <c r="D83" s="156"/>
    </row>
    <row r="84" spans="1:4" x14ac:dyDescent="0.25">
      <c r="A84" s="7" t="s">
        <v>237</v>
      </c>
      <c r="B84" s="47" t="s">
        <v>251</v>
      </c>
      <c r="C84" s="45" t="s">
        <v>589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590</v>
      </c>
      <c r="D86" s="116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18.239999999999998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6" t="s">
        <v>118</v>
      </c>
      <c r="C96" s="156"/>
      <c r="D96" s="156"/>
    </row>
    <row r="97" spans="1:4" x14ac:dyDescent="0.25">
      <c r="A97" s="7" t="s">
        <v>243</v>
      </c>
      <c r="B97" s="47" t="s">
        <v>251</v>
      </c>
      <c r="C97" s="45" t="s">
        <v>589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590</v>
      </c>
      <c r="D99" s="87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68.22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53" t="s">
        <v>120</v>
      </c>
      <c r="C109" s="154"/>
      <c r="D109" s="155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1982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1982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1982</v>
      </c>
      <c r="D124" s="16" t="s">
        <v>129</v>
      </c>
    </row>
    <row r="125" spans="1:4" x14ac:dyDescent="0.25">
      <c r="A125" s="30" t="s">
        <v>308</v>
      </c>
      <c r="B125" s="136" t="s">
        <v>82</v>
      </c>
      <c r="C125" s="131"/>
      <c r="D125" s="132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594</v>
      </c>
      <c r="D127" s="34" t="s">
        <v>85</v>
      </c>
    </row>
    <row r="128" spans="1:4" x14ac:dyDescent="0.25">
      <c r="A128" s="29" t="s">
        <v>309</v>
      </c>
      <c r="B128" s="150" t="s">
        <v>252</v>
      </c>
      <c r="C128" s="151"/>
      <c r="D128" s="152"/>
    </row>
    <row r="129" spans="1:4" x14ac:dyDescent="0.25">
      <c r="A129" s="7" t="s">
        <v>310</v>
      </c>
      <c r="B129" s="9" t="s">
        <v>119</v>
      </c>
      <c r="C129" s="5">
        <v>37.22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653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648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649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633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650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651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652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79" workbookViewId="0">
      <selection activeCell="A2" sqref="A2:D8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66" t="s">
        <v>162</v>
      </c>
      <c r="B2" s="166"/>
      <c r="C2" s="166"/>
      <c r="D2" s="167"/>
    </row>
    <row r="3" spans="1:4" ht="12.75" customHeight="1" x14ac:dyDescent="0.25">
      <c r="A3" s="119" t="s">
        <v>3</v>
      </c>
      <c r="B3" s="169" t="s">
        <v>4</v>
      </c>
      <c r="C3" s="169" t="s">
        <v>5</v>
      </c>
      <c r="D3" s="170" t="s">
        <v>6</v>
      </c>
    </row>
    <row r="4" spans="1:4" x14ac:dyDescent="0.25">
      <c r="A4" s="52">
        <v>1</v>
      </c>
      <c r="B4" s="171" t="s">
        <v>163</v>
      </c>
      <c r="C4" s="171"/>
      <c r="D4" s="171"/>
    </row>
    <row r="5" spans="1:4" ht="60" x14ac:dyDescent="0.25">
      <c r="A5" s="64" t="s">
        <v>185</v>
      </c>
      <c r="B5" s="172" t="s">
        <v>164</v>
      </c>
      <c r="C5" s="173" t="s">
        <v>659</v>
      </c>
      <c r="D5" s="174" t="s">
        <v>165</v>
      </c>
    </row>
    <row r="6" spans="1:4" ht="38.25" x14ac:dyDescent="0.25">
      <c r="A6" s="64" t="s">
        <v>186</v>
      </c>
      <c r="B6" s="172" t="s">
        <v>142</v>
      </c>
      <c r="C6" s="175">
        <v>1220500004900</v>
      </c>
      <c r="D6" s="174" t="s">
        <v>166</v>
      </c>
    </row>
    <row r="7" spans="1:4" ht="25.5" x14ac:dyDescent="0.25">
      <c r="A7" s="64" t="s">
        <v>187</v>
      </c>
      <c r="B7" s="172" t="s">
        <v>144</v>
      </c>
      <c r="C7" s="176" t="s">
        <v>660</v>
      </c>
      <c r="D7" s="174" t="s">
        <v>167</v>
      </c>
    </row>
    <row r="8" spans="1:4" ht="25.5" x14ac:dyDescent="0.25">
      <c r="A8" s="64" t="s">
        <v>188</v>
      </c>
      <c r="B8" s="172" t="s">
        <v>146</v>
      </c>
      <c r="C8" s="176" t="s">
        <v>661</v>
      </c>
      <c r="D8" s="174" t="s">
        <v>147</v>
      </c>
    </row>
    <row r="9" spans="1:4" ht="30" x14ac:dyDescent="0.25">
      <c r="A9" s="64" t="s">
        <v>189</v>
      </c>
      <c r="B9" s="172" t="s">
        <v>148</v>
      </c>
      <c r="C9" s="177" t="s">
        <v>662</v>
      </c>
      <c r="D9" s="174" t="s">
        <v>149</v>
      </c>
    </row>
    <row r="10" spans="1:4" ht="25.5" x14ac:dyDescent="0.25">
      <c r="A10" s="64" t="s">
        <v>190</v>
      </c>
      <c r="B10" s="172" t="s">
        <v>150</v>
      </c>
      <c r="C10" s="178" t="s">
        <v>663</v>
      </c>
      <c r="D10" s="174" t="s">
        <v>168</v>
      </c>
    </row>
    <row r="11" spans="1:4" ht="60" x14ac:dyDescent="0.25">
      <c r="A11" s="64" t="s">
        <v>267</v>
      </c>
      <c r="B11" s="172" t="s">
        <v>156</v>
      </c>
      <c r="C11" s="178" t="s">
        <v>664</v>
      </c>
      <c r="D11" s="174" t="s">
        <v>169</v>
      </c>
    </row>
    <row r="12" spans="1:4" ht="60" x14ac:dyDescent="0.25">
      <c r="A12" s="64" t="s">
        <v>268</v>
      </c>
      <c r="B12" s="172" t="s">
        <v>158</v>
      </c>
      <c r="C12" s="178" t="s">
        <v>664</v>
      </c>
      <c r="D12" s="174" t="s">
        <v>159</v>
      </c>
    </row>
    <row r="13" spans="1:4" ht="38.25" x14ac:dyDescent="0.25">
      <c r="A13" s="64" t="s">
        <v>269</v>
      </c>
      <c r="B13" s="172" t="s">
        <v>170</v>
      </c>
      <c r="C13" s="178" t="s">
        <v>665</v>
      </c>
      <c r="D13" s="174" t="s">
        <v>171</v>
      </c>
    </row>
    <row r="14" spans="1:4" ht="38.25" x14ac:dyDescent="0.25">
      <c r="A14" s="64" t="s">
        <v>324</v>
      </c>
      <c r="B14" s="172" t="s">
        <v>160</v>
      </c>
      <c r="C14" s="178"/>
      <c r="D14" s="174" t="s">
        <v>172</v>
      </c>
    </row>
    <row r="15" spans="1:4" ht="25.5" x14ac:dyDescent="0.25">
      <c r="A15" s="64" t="s">
        <v>325</v>
      </c>
      <c r="B15" s="172" t="s">
        <v>152</v>
      </c>
      <c r="C15" s="178" t="s">
        <v>666</v>
      </c>
      <c r="D15" s="174" t="s">
        <v>153</v>
      </c>
    </row>
    <row r="16" spans="1:4" ht="25.5" x14ac:dyDescent="0.25">
      <c r="A16" s="64" t="s">
        <v>326</v>
      </c>
      <c r="B16" s="172" t="s">
        <v>154</v>
      </c>
      <c r="C16" s="178" t="s">
        <v>667</v>
      </c>
      <c r="D16" s="174" t="s">
        <v>155</v>
      </c>
    </row>
    <row r="17" spans="1:4" x14ac:dyDescent="0.25">
      <c r="A17" s="52" t="s">
        <v>191</v>
      </c>
      <c r="B17" s="171" t="s">
        <v>173</v>
      </c>
      <c r="C17" s="171"/>
      <c r="D17" s="171"/>
    </row>
    <row r="18" spans="1:4" ht="75" x14ac:dyDescent="0.25">
      <c r="A18" s="64" t="s">
        <v>192</v>
      </c>
      <c r="B18" s="9" t="s">
        <v>164</v>
      </c>
      <c r="C18" s="173" t="s">
        <v>668</v>
      </c>
      <c r="D18" s="6" t="s">
        <v>165</v>
      </c>
    </row>
    <row r="19" spans="1:4" ht="38.25" x14ac:dyDescent="0.25">
      <c r="A19" s="64" t="s">
        <v>193</v>
      </c>
      <c r="B19" s="9" t="s">
        <v>142</v>
      </c>
      <c r="C19" s="179">
        <v>1062632029778</v>
      </c>
      <c r="D19" s="6" t="s">
        <v>166</v>
      </c>
    </row>
    <row r="20" spans="1:4" ht="25.5" x14ac:dyDescent="0.25">
      <c r="A20" s="64" t="s">
        <v>194</v>
      </c>
      <c r="B20" s="9" t="s">
        <v>144</v>
      </c>
      <c r="C20" s="178">
        <v>785150001</v>
      </c>
      <c r="D20" s="6" t="s">
        <v>167</v>
      </c>
    </row>
    <row r="21" spans="1:4" ht="25.5" x14ac:dyDescent="0.25">
      <c r="A21" s="64" t="s">
        <v>195</v>
      </c>
      <c r="B21" s="9" t="s">
        <v>146</v>
      </c>
      <c r="C21" s="178">
        <v>2632082033</v>
      </c>
      <c r="D21" s="6" t="s">
        <v>147</v>
      </c>
    </row>
    <row r="22" spans="1:4" ht="30" x14ac:dyDescent="0.25">
      <c r="A22" s="64" t="s">
        <v>196</v>
      </c>
      <c r="B22" s="9" t="s">
        <v>148</v>
      </c>
      <c r="C22" s="178" t="s">
        <v>669</v>
      </c>
      <c r="D22" s="6" t="s">
        <v>149</v>
      </c>
    </row>
    <row r="23" spans="1:4" ht="30" x14ac:dyDescent="0.25">
      <c r="A23" s="64" t="s">
        <v>197</v>
      </c>
      <c r="B23" s="9" t="s">
        <v>150</v>
      </c>
      <c r="C23" s="178" t="s">
        <v>670</v>
      </c>
      <c r="D23" s="6" t="s">
        <v>168</v>
      </c>
    </row>
    <row r="24" spans="1:4" ht="45" x14ac:dyDescent="0.25">
      <c r="A24" s="64" t="s">
        <v>198</v>
      </c>
      <c r="B24" s="9" t="s">
        <v>156</v>
      </c>
      <c r="C24" s="178" t="s">
        <v>671</v>
      </c>
      <c r="D24" s="6" t="s">
        <v>169</v>
      </c>
    </row>
    <row r="25" spans="1:4" ht="45" x14ac:dyDescent="0.25">
      <c r="A25" s="64" t="s">
        <v>199</v>
      </c>
      <c r="B25" s="9" t="s">
        <v>158</v>
      </c>
      <c r="C25" s="178" t="s">
        <v>672</v>
      </c>
      <c r="D25" s="6" t="s">
        <v>159</v>
      </c>
    </row>
    <row r="26" spans="1:4" ht="38.25" x14ac:dyDescent="0.25">
      <c r="A26" s="64" t="s">
        <v>200</v>
      </c>
      <c r="B26" s="9" t="s">
        <v>170</v>
      </c>
      <c r="C26" s="178" t="s">
        <v>673</v>
      </c>
      <c r="D26" s="6" t="s">
        <v>171</v>
      </c>
    </row>
    <row r="27" spans="1:4" ht="38.25" x14ac:dyDescent="0.25">
      <c r="A27" s="64" t="s">
        <v>201</v>
      </c>
      <c r="B27" s="9" t="s">
        <v>160</v>
      </c>
      <c r="C27" s="178" t="s">
        <v>674</v>
      </c>
      <c r="D27" s="6" t="s">
        <v>174</v>
      </c>
    </row>
    <row r="28" spans="1:4" ht="25.5" x14ac:dyDescent="0.25">
      <c r="A28" s="64" t="s">
        <v>202</v>
      </c>
      <c r="B28" s="9" t="s">
        <v>152</v>
      </c>
      <c r="C28" s="180" t="s">
        <v>675</v>
      </c>
      <c r="D28" s="6" t="s">
        <v>153</v>
      </c>
    </row>
    <row r="29" spans="1:4" ht="25.5" x14ac:dyDescent="0.25">
      <c r="A29" s="64" t="s">
        <v>327</v>
      </c>
      <c r="B29" s="9" t="s">
        <v>154</v>
      </c>
      <c r="C29" s="180" t="s">
        <v>676</v>
      </c>
      <c r="D29" s="6" t="s">
        <v>155</v>
      </c>
    </row>
    <row r="30" spans="1:4" x14ac:dyDescent="0.25">
      <c r="A30" s="52" t="s">
        <v>203</v>
      </c>
      <c r="B30" s="171" t="s">
        <v>175</v>
      </c>
      <c r="C30" s="171"/>
      <c r="D30" s="171"/>
    </row>
    <row r="31" spans="1:4" ht="45" x14ac:dyDescent="0.25">
      <c r="A31" s="64" t="s">
        <v>204</v>
      </c>
      <c r="B31" s="9" t="s">
        <v>164</v>
      </c>
      <c r="C31" s="181" t="s">
        <v>677</v>
      </c>
      <c r="D31" s="6" t="s">
        <v>165</v>
      </c>
    </row>
    <row r="32" spans="1:4" ht="38.25" x14ac:dyDescent="0.25">
      <c r="A32" s="64" t="s">
        <v>205</v>
      </c>
      <c r="B32" s="9" t="s">
        <v>142</v>
      </c>
      <c r="C32" s="48" t="s">
        <v>678</v>
      </c>
      <c r="D32" s="6" t="s">
        <v>166</v>
      </c>
    </row>
    <row r="33" spans="1:4" ht="25.5" x14ac:dyDescent="0.25">
      <c r="A33" s="64" t="s">
        <v>270</v>
      </c>
      <c r="B33" s="9" t="s">
        <v>144</v>
      </c>
      <c r="C33" s="48" t="s">
        <v>679</v>
      </c>
      <c r="D33" s="6" t="s">
        <v>167</v>
      </c>
    </row>
    <row r="34" spans="1:4" ht="25.5" x14ac:dyDescent="0.25">
      <c r="A34" s="64" t="s">
        <v>271</v>
      </c>
      <c r="B34" s="9" t="s">
        <v>146</v>
      </c>
      <c r="C34" s="48" t="s">
        <v>680</v>
      </c>
      <c r="D34" s="6" t="s">
        <v>147</v>
      </c>
    </row>
    <row r="35" spans="1:4" ht="30" x14ac:dyDescent="0.25">
      <c r="A35" s="64" t="s">
        <v>272</v>
      </c>
      <c r="B35" s="9" t="s">
        <v>148</v>
      </c>
      <c r="C35" s="181" t="s">
        <v>681</v>
      </c>
      <c r="D35" s="6" t="s">
        <v>149</v>
      </c>
    </row>
    <row r="36" spans="1:4" ht="33.75" customHeight="1" x14ac:dyDescent="0.25">
      <c r="A36" s="64" t="s">
        <v>273</v>
      </c>
      <c r="B36" s="9" t="s">
        <v>150</v>
      </c>
      <c r="C36" s="181" t="s">
        <v>682</v>
      </c>
      <c r="D36" s="6" t="s">
        <v>168</v>
      </c>
    </row>
    <row r="37" spans="1:4" ht="60" x14ac:dyDescent="0.25">
      <c r="A37" s="64" t="s">
        <v>274</v>
      </c>
      <c r="B37" s="9" t="s">
        <v>156</v>
      </c>
      <c r="C37" s="181" t="s">
        <v>683</v>
      </c>
      <c r="D37" s="6" t="s">
        <v>169</v>
      </c>
    </row>
    <row r="38" spans="1:4" ht="60" x14ac:dyDescent="0.25">
      <c r="A38" s="64" t="s">
        <v>328</v>
      </c>
      <c r="B38" s="9" t="s">
        <v>158</v>
      </c>
      <c r="C38" s="181" t="s">
        <v>683</v>
      </c>
      <c r="D38" s="6" t="s">
        <v>159</v>
      </c>
    </row>
    <row r="39" spans="1:4" ht="38.25" x14ac:dyDescent="0.25">
      <c r="A39" s="64" t="s">
        <v>329</v>
      </c>
      <c r="B39" s="9" t="s">
        <v>170</v>
      </c>
      <c r="C39" s="181" t="s">
        <v>673</v>
      </c>
      <c r="D39" s="6" t="s">
        <v>171</v>
      </c>
    </row>
    <row r="40" spans="1:4" ht="38.25" x14ac:dyDescent="0.25">
      <c r="A40" s="64" t="s">
        <v>330</v>
      </c>
      <c r="B40" s="9" t="s">
        <v>160</v>
      </c>
      <c r="C40" s="181" t="s">
        <v>674</v>
      </c>
      <c r="D40" s="6" t="s">
        <v>176</v>
      </c>
    </row>
    <row r="41" spans="1:4" ht="30" x14ac:dyDescent="0.25">
      <c r="A41" s="64" t="s">
        <v>331</v>
      </c>
      <c r="B41" s="9" t="s">
        <v>152</v>
      </c>
      <c r="C41" s="182" t="s">
        <v>684</v>
      </c>
      <c r="D41" s="6" t="s">
        <v>153</v>
      </c>
    </row>
    <row r="42" spans="1:4" ht="25.5" x14ac:dyDescent="0.25">
      <c r="A42" s="64" t="s">
        <v>332</v>
      </c>
      <c r="B42" s="9" t="s">
        <v>154</v>
      </c>
      <c r="C42" s="183" t="s">
        <v>647</v>
      </c>
      <c r="D42" s="6" t="s">
        <v>155</v>
      </c>
    </row>
    <row r="43" spans="1:4" x14ac:dyDescent="0.25">
      <c r="A43" s="52" t="s">
        <v>12</v>
      </c>
      <c r="B43" s="171" t="s">
        <v>177</v>
      </c>
      <c r="C43" s="171"/>
      <c r="D43" s="171"/>
    </row>
    <row r="44" spans="1:4" ht="60" x14ac:dyDescent="0.25">
      <c r="A44" s="64" t="s">
        <v>213</v>
      </c>
      <c r="B44" s="172" t="s">
        <v>164</v>
      </c>
      <c r="C44" s="173" t="s">
        <v>659</v>
      </c>
      <c r="D44" s="174" t="s">
        <v>165</v>
      </c>
    </row>
    <row r="45" spans="1:4" ht="38.25" x14ac:dyDescent="0.25">
      <c r="A45" s="64" t="s">
        <v>214</v>
      </c>
      <c r="B45" s="172" t="s">
        <v>142</v>
      </c>
      <c r="C45" s="175">
        <v>1220500004900</v>
      </c>
      <c r="D45" s="174" t="s">
        <v>166</v>
      </c>
    </row>
    <row r="46" spans="1:4" ht="25.5" x14ac:dyDescent="0.25">
      <c r="A46" s="64" t="s">
        <v>215</v>
      </c>
      <c r="B46" s="172" t="s">
        <v>144</v>
      </c>
      <c r="C46" s="176" t="s">
        <v>660</v>
      </c>
      <c r="D46" s="174" t="s">
        <v>167</v>
      </c>
    </row>
    <row r="47" spans="1:4" ht="25.5" x14ac:dyDescent="0.25">
      <c r="A47" s="64" t="s">
        <v>216</v>
      </c>
      <c r="B47" s="172" t="s">
        <v>146</v>
      </c>
      <c r="C47" s="176" t="s">
        <v>661</v>
      </c>
      <c r="D47" s="174" t="s">
        <v>147</v>
      </c>
    </row>
    <row r="48" spans="1:4" ht="30" x14ac:dyDescent="0.25">
      <c r="A48" s="64" t="s">
        <v>217</v>
      </c>
      <c r="B48" s="172" t="s">
        <v>148</v>
      </c>
      <c r="C48" s="177" t="s">
        <v>662</v>
      </c>
      <c r="D48" s="174" t="s">
        <v>149</v>
      </c>
    </row>
    <row r="49" spans="1:4" ht="25.5" x14ac:dyDescent="0.25">
      <c r="A49" s="64" t="s">
        <v>218</v>
      </c>
      <c r="B49" s="172" t="s">
        <v>150</v>
      </c>
      <c r="C49" s="178" t="s">
        <v>663</v>
      </c>
      <c r="D49" s="174" t="s">
        <v>168</v>
      </c>
    </row>
    <row r="50" spans="1:4" ht="60" x14ac:dyDescent="0.25">
      <c r="A50" s="64" t="s">
        <v>275</v>
      </c>
      <c r="B50" s="172" t="s">
        <v>156</v>
      </c>
      <c r="C50" s="178" t="s">
        <v>664</v>
      </c>
      <c r="D50" s="174" t="s">
        <v>169</v>
      </c>
    </row>
    <row r="51" spans="1:4" ht="60" x14ac:dyDescent="0.25">
      <c r="A51" s="64" t="s">
        <v>276</v>
      </c>
      <c r="B51" s="172" t="s">
        <v>158</v>
      </c>
      <c r="C51" s="178" t="s">
        <v>664</v>
      </c>
      <c r="D51" s="174" t="s">
        <v>159</v>
      </c>
    </row>
    <row r="52" spans="1:4" ht="38.25" x14ac:dyDescent="0.25">
      <c r="A52" s="64" t="s">
        <v>333</v>
      </c>
      <c r="B52" s="172" t="s">
        <v>170</v>
      </c>
      <c r="C52" s="178" t="s">
        <v>665</v>
      </c>
      <c r="D52" s="174" t="s">
        <v>171</v>
      </c>
    </row>
    <row r="53" spans="1:4" ht="38.25" x14ac:dyDescent="0.25">
      <c r="A53" s="64" t="s">
        <v>334</v>
      </c>
      <c r="B53" s="172" t="s">
        <v>160</v>
      </c>
      <c r="C53" s="178"/>
      <c r="D53" s="174" t="s">
        <v>178</v>
      </c>
    </row>
    <row r="54" spans="1:4" ht="25.5" x14ac:dyDescent="0.25">
      <c r="A54" s="64" t="s">
        <v>335</v>
      </c>
      <c r="B54" s="172" t="s">
        <v>152</v>
      </c>
      <c r="C54" s="178" t="s">
        <v>666</v>
      </c>
      <c r="D54" s="174" t="s">
        <v>153</v>
      </c>
    </row>
    <row r="55" spans="1:4" ht="25.5" x14ac:dyDescent="0.25">
      <c r="A55" s="64" t="s">
        <v>336</v>
      </c>
      <c r="B55" s="172" t="s">
        <v>154</v>
      </c>
      <c r="C55" s="178" t="s">
        <v>667</v>
      </c>
      <c r="D55" s="174" t="s">
        <v>155</v>
      </c>
    </row>
    <row r="56" spans="1:4" x14ac:dyDescent="0.25">
      <c r="A56" s="52" t="s">
        <v>15</v>
      </c>
      <c r="B56" s="171" t="s">
        <v>179</v>
      </c>
      <c r="C56" s="171"/>
      <c r="D56" s="171"/>
    </row>
    <row r="57" spans="1:4" ht="60" x14ac:dyDescent="0.25">
      <c r="A57" s="64" t="s">
        <v>219</v>
      </c>
      <c r="B57" s="172" t="s">
        <v>164</v>
      </c>
      <c r="C57" s="173" t="s">
        <v>659</v>
      </c>
      <c r="D57" s="174" t="s">
        <v>165</v>
      </c>
    </row>
    <row r="58" spans="1:4" ht="38.25" x14ac:dyDescent="0.25">
      <c r="A58" s="64" t="s">
        <v>220</v>
      </c>
      <c r="B58" s="172" t="s">
        <v>142</v>
      </c>
      <c r="C58" s="175">
        <v>1220500004900</v>
      </c>
      <c r="D58" s="174" t="s">
        <v>166</v>
      </c>
    </row>
    <row r="59" spans="1:4" ht="25.5" x14ac:dyDescent="0.25">
      <c r="A59" s="64" t="s">
        <v>221</v>
      </c>
      <c r="B59" s="172" t="s">
        <v>144</v>
      </c>
      <c r="C59" s="176" t="s">
        <v>660</v>
      </c>
      <c r="D59" s="174" t="s">
        <v>167</v>
      </c>
    </row>
    <row r="60" spans="1:4" ht="25.5" x14ac:dyDescent="0.25">
      <c r="A60" s="64" t="s">
        <v>222</v>
      </c>
      <c r="B60" s="172" t="s">
        <v>146</v>
      </c>
      <c r="C60" s="176" t="s">
        <v>661</v>
      </c>
      <c r="D60" s="174" t="s">
        <v>147</v>
      </c>
    </row>
    <row r="61" spans="1:4" ht="30" x14ac:dyDescent="0.25">
      <c r="A61" s="64" t="s">
        <v>277</v>
      </c>
      <c r="B61" s="172" t="s">
        <v>148</v>
      </c>
      <c r="C61" s="177" t="s">
        <v>662</v>
      </c>
      <c r="D61" s="174" t="s">
        <v>149</v>
      </c>
    </row>
    <row r="62" spans="1:4" ht="25.5" x14ac:dyDescent="0.25">
      <c r="A62" s="64" t="s">
        <v>278</v>
      </c>
      <c r="B62" s="172" t="s">
        <v>150</v>
      </c>
      <c r="C62" s="178" t="s">
        <v>663</v>
      </c>
      <c r="D62" s="174" t="s">
        <v>168</v>
      </c>
    </row>
    <row r="63" spans="1:4" ht="60" x14ac:dyDescent="0.25">
      <c r="A63" s="64" t="s">
        <v>279</v>
      </c>
      <c r="B63" s="172" t="s">
        <v>156</v>
      </c>
      <c r="C63" s="178" t="s">
        <v>664</v>
      </c>
      <c r="D63" s="174" t="s">
        <v>169</v>
      </c>
    </row>
    <row r="64" spans="1:4" ht="60" x14ac:dyDescent="0.25">
      <c r="A64" s="64" t="s">
        <v>280</v>
      </c>
      <c r="B64" s="172" t="s">
        <v>158</v>
      </c>
      <c r="C64" s="178" t="s">
        <v>664</v>
      </c>
      <c r="D64" s="174" t="s">
        <v>159</v>
      </c>
    </row>
    <row r="65" spans="1:4" ht="38.25" x14ac:dyDescent="0.25">
      <c r="A65" s="64" t="s">
        <v>281</v>
      </c>
      <c r="B65" s="172" t="s">
        <v>170</v>
      </c>
      <c r="C65" s="178" t="s">
        <v>665</v>
      </c>
      <c r="D65" s="174" t="s">
        <v>171</v>
      </c>
    </row>
    <row r="66" spans="1:4" ht="38.25" x14ac:dyDescent="0.25">
      <c r="A66" s="64" t="s">
        <v>337</v>
      </c>
      <c r="B66" s="172" t="s">
        <v>160</v>
      </c>
      <c r="C66" s="178"/>
      <c r="D66" s="174" t="s">
        <v>180</v>
      </c>
    </row>
    <row r="67" spans="1:4" ht="25.5" x14ac:dyDescent="0.25">
      <c r="A67" s="64" t="s">
        <v>338</v>
      </c>
      <c r="B67" s="172" t="s">
        <v>152</v>
      </c>
      <c r="C67" s="178" t="s">
        <v>666</v>
      </c>
      <c r="D67" s="174" t="s">
        <v>153</v>
      </c>
    </row>
    <row r="68" spans="1:4" ht="25.5" x14ac:dyDescent="0.25">
      <c r="A68" s="64" t="s">
        <v>339</v>
      </c>
      <c r="B68" s="172" t="s">
        <v>154</v>
      </c>
      <c r="C68" s="178" t="s">
        <v>667</v>
      </c>
      <c r="D68" s="174" t="s">
        <v>155</v>
      </c>
    </row>
    <row r="69" spans="1:4" x14ac:dyDescent="0.25">
      <c r="A69" s="52" t="s">
        <v>18</v>
      </c>
      <c r="B69" s="171" t="s">
        <v>181</v>
      </c>
      <c r="C69" s="171"/>
      <c r="D69" s="171"/>
    </row>
    <row r="70" spans="1:4" ht="60" x14ac:dyDescent="0.25">
      <c r="A70" s="64" t="s">
        <v>223</v>
      </c>
      <c r="B70" s="172" t="s">
        <v>164</v>
      </c>
      <c r="C70" s="173" t="s">
        <v>659</v>
      </c>
      <c r="D70" s="174" t="s">
        <v>165</v>
      </c>
    </row>
    <row r="71" spans="1:4" ht="38.25" x14ac:dyDescent="0.25">
      <c r="A71" s="64" t="s">
        <v>224</v>
      </c>
      <c r="B71" s="172" t="s">
        <v>142</v>
      </c>
      <c r="C71" s="175">
        <v>1220500004900</v>
      </c>
      <c r="D71" s="174" t="s">
        <v>166</v>
      </c>
    </row>
    <row r="72" spans="1:4" ht="25.5" x14ac:dyDescent="0.25">
      <c r="A72" s="64" t="s">
        <v>225</v>
      </c>
      <c r="B72" s="172" t="s">
        <v>144</v>
      </c>
      <c r="C72" s="176" t="s">
        <v>660</v>
      </c>
      <c r="D72" s="174" t="s">
        <v>167</v>
      </c>
    </row>
    <row r="73" spans="1:4" ht="25.5" x14ac:dyDescent="0.25">
      <c r="A73" s="64" t="s">
        <v>226</v>
      </c>
      <c r="B73" s="172" t="s">
        <v>146</v>
      </c>
      <c r="C73" s="176" t="s">
        <v>661</v>
      </c>
      <c r="D73" s="174" t="s">
        <v>147</v>
      </c>
    </row>
    <row r="74" spans="1:4" ht="30" x14ac:dyDescent="0.25">
      <c r="A74" s="64" t="s">
        <v>227</v>
      </c>
      <c r="B74" s="172" t="s">
        <v>148</v>
      </c>
      <c r="C74" s="177" t="s">
        <v>662</v>
      </c>
      <c r="D74" s="174" t="s">
        <v>149</v>
      </c>
    </row>
    <row r="75" spans="1:4" ht="25.5" x14ac:dyDescent="0.25">
      <c r="A75" s="64" t="s">
        <v>228</v>
      </c>
      <c r="B75" s="172" t="s">
        <v>150</v>
      </c>
      <c r="C75" s="178" t="s">
        <v>663</v>
      </c>
      <c r="D75" s="174" t="s">
        <v>168</v>
      </c>
    </row>
    <row r="76" spans="1:4" ht="60" x14ac:dyDescent="0.25">
      <c r="A76" s="64" t="s">
        <v>229</v>
      </c>
      <c r="B76" s="172" t="s">
        <v>156</v>
      </c>
      <c r="C76" s="178" t="s">
        <v>664</v>
      </c>
      <c r="D76" s="174" t="s">
        <v>169</v>
      </c>
    </row>
    <row r="77" spans="1:4" ht="60" x14ac:dyDescent="0.25">
      <c r="A77" s="64" t="s">
        <v>282</v>
      </c>
      <c r="B77" s="172" t="s">
        <v>158</v>
      </c>
      <c r="C77" s="178" t="s">
        <v>664</v>
      </c>
      <c r="D77" s="174" t="s">
        <v>159</v>
      </c>
    </row>
    <row r="78" spans="1:4" ht="38.25" x14ac:dyDescent="0.25">
      <c r="A78" s="64" t="s">
        <v>340</v>
      </c>
      <c r="B78" s="172" t="s">
        <v>170</v>
      </c>
      <c r="C78" s="178" t="s">
        <v>665</v>
      </c>
      <c r="D78" s="174" t="s">
        <v>171</v>
      </c>
    </row>
    <row r="79" spans="1:4" ht="38.25" x14ac:dyDescent="0.25">
      <c r="A79" s="64" t="s">
        <v>341</v>
      </c>
      <c r="B79" s="172" t="s">
        <v>160</v>
      </c>
      <c r="C79" s="178"/>
      <c r="D79" s="174" t="s">
        <v>182</v>
      </c>
    </row>
    <row r="80" spans="1:4" ht="25.5" x14ac:dyDescent="0.25">
      <c r="A80" s="64" t="s">
        <v>342</v>
      </c>
      <c r="B80" s="172" t="s">
        <v>152</v>
      </c>
      <c r="C80" s="178" t="s">
        <v>666</v>
      </c>
      <c r="D80" s="174" t="s">
        <v>153</v>
      </c>
    </row>
    <row r="81" spans="1:4" ht="25.5" x14ac:dyDescent="0.25">
      <c r="A81" s="64" t="s">
        <v>343</v>
      </c>
      <c r="B81" s="172" t="s">
        <v>154</v>
      </c>
      <c r="C81" s="178" t="s">
        <v>667</v>
      </c>
      <c r="D81" s="174" t="s">
        <v>155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phoneticPr fontId="0" type="noConversion"/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2022-03-04T11:09:17Z</cp:lastPrinted>
  <dcterms:created xsi:type="dcterms:W3CDTF">2017-03-15T08:52:25Z</dcterms:created>
  <dcterms:modified xsi:type="dcterms:W3CDTF">2025-06-11T03:35:01Z</dcterms:modified>
</cp:coreProperties>
</file>